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Anders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<sst xmlns="http://schemas.openxmlformats.org/spreadsheetml/2006/main" count="43" uniqueCount="31">
  <si>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</si>
  <si>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</si>
  <si>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</si>
  <si>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</si>
  <si>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</si>
  <si>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</si>
  <si>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</si>
  <si>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</si>
  <si>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</si>
  <si>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</si>
  <si>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</si>
  <si>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</si>
  <si>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</si>
  <si>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</si>
  <si>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</si>
  <si>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</si>
  <si>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</si>
  <si>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</si>
  <si>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</si>
  <si>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</si>
  <si>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</si>
  <si>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</si>
  <si>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</si>
  <si>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</si>
  <si>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</si>
  <si>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</si>
  <si>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</si>
  <si>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</si>
  <si>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</si>
  <si>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Anderson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</si>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</sst>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10</v>
      </c>
      <c r="E6" s="3">
        <v>15</v>
      </c>
      <c r="F6" s="4">
        <v>17140.75</v>
      </c>
      <c r="G6" s="4">
        <v>17700</v>
      </c>
      <c r="H6" s="4">
        <v>24043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2</v>
      </c>
      <c r="E7" s="3">
        <v>2</v>
      </c>
      <c r="F7" s="4">
        <v>373.19</v>
      </c>
      <c r="G7" s="4">
        <v>1094</v>
      </c>
      <c r="H7" s="4">
        <v>838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15</v>
      </c>
      <c r="E8" s="3">
        <v>19</v>
      </c>
      <c r="F8" s="4">
        <v>56702</v>
      </c>
      <c r="G8" s="4">
        <v>66390</v>
      </c>
      <c r="H8" s="4">
        <v>92027</v>
      </c>
    </row>
    <row r="9" spans="1:8" ht="16.5" customHeight="1">
      <c r="A9" s="2" t="s">
        <v>13</v>
      </c>
      <c r="B9" s="2" t="s">
        <v>8</v>
      </c>
      <c r="C9" s="3">
        <v>520</v>
      </c>
      <c r="D9" s="3">
        <v>494</v>
      </c>
      <c r="E9" s="3">
        <v>465</v>
      </c>
      <c r="F9" s="4">
        <v>1297151</v>
      </c>
      <c r="G9" s="4">
        <v>1502475</v>
      </c>
      <c r="H9" s="4">
        <v>1470953</v>
      </c>
    </row>
    <row r="10" spans="1:8" ht="16.5" customHeight="1">
      <c r="A10" s="2" t="s">
        <v>14</v>
      </c>
      <c r="B10" s="2" t="s">
        <v>15</v>
      </c>
      <c r="C10" s="3">
        <v>178</v>
      </c>
      <c r="D10" s="3">
        <v>153</v>
      </c>
      <c r="E10" s="3">
        <v>139</v>
      </c>
      <c r="F10" s="4">
        <v>85805</v>
      </c>
      <c r="G10" s="4">
        <v>201368</v>
      </c>
      <c r="H10" s="4">
        <v>109650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13</v>
      </c>
      <c r="E12" s="3">
        <v>15</v>
      </c>
      <c r="F12" s="4">
        <v>70141</v>
      </c>
      <c r="G12" s="4">
        <v>9384</v>
      </c>
      <c r="H12" s="4">
        <v>27280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3</v>
      </c>
      <c r="F13" s="4">
        <v>43134.2384</v>
      </c>
      <c r="G13" s="4">
        <v>17338.313</v>
      </c>
      <c r="H13" s="4">
        <v>39805.8874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22</v>
      </c>
      <c r="E14" s="3">
        <v>13</v>
      </c>
      <c r="F14" s="4">
        <v>876090.2229</v>
      </c>
      <c r="G14" s="4">
        <v>784087.2696</v>
      </c>
      <c r="H14" s="4">
        <v>945170.6525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25</v>
      </c>
      <c r="E15" s="3">
        <v>23</v>
      </c>
      <c r="F15" s="4">
        <v>119768.2246</v>
      </c>
      <c r="G15" s="4">
        <v>101298.5521</v>
      </c>
      <c r="H15" s="4">
        <v>108685.7673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2566305.6259</v>
      </c>
      <c r="G18" s="4">
        <f>SUM(SUM(G6:G15))</f>
        <v>2701135.1347000003</v>
      </c>
      <c r="H18" s="4">
        <f>SUM(SUM(H6:H15))</f>
        <v>2818453.3071999997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7799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2178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4005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Anderson2023</dc:title>
  <dc:subject/>
  <dc:creator>Grady Jones</dc:creator>
  <cp:keywords/>
  <dc:description/>
  <cp:lastModifiedBy>Grady Jones</cp:lastModifiedBy>
  <cp:lastPrinted>2024-03-19T19:14:55Z</cp:lastPrinted>
  <dcterms:created xsi:type="dcterms:W3CDTF">2024-03-19T19:14:50Z</dcterms:created>
  <dcterms:modified xsi:type="dcterms:W3CDTF">2024-03-19T19:15:00Z</dcterms:modified>
  <cp:category/>
  <cp:version/>
  <cp:contentType/>
  <cp:contentStatus/>
</cp:coreProperties>
</file>