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Rush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<sst xmlns="http://schemas.openxmlformats.org/spreadsheetml/2006/main" count="43" uniqueCount="31">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</sst>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6</v>
      </c>
      <c r="E6" s="3">
        <v>6</v>
      </c>
      <c r="F6" s="4">
        <v>9077.37</v>
      </c>
      <c r="G6" s="4">
        <v>6053</v>
      </c>
      <c r="H6" s="4">
        <v>7518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3</v>
      </c>
      <c r="F7" s="4">
        <v>1772.64</v>
      </c>
      <c r="G7" s="4">
        <v>5556</v>
      </c>
      <c r="H7" s="4">
        <v>3874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11</v>
      </c>
      <c r="E8" s="3">
        <v>11</v>
      </c>
      <c r="F8" s="4">
        <v>33506</v>
      </c>
      <c r="G8" s="4">
        <v>48226</v>
      </c>
      <c r="H8" s="4">
        <v>59607</v>
      </c>
    </row>
    <row r="9" spans="1:8" ht="16.5" customHeight="1">
      <c r="A9" s="2" t="s">
        <v>13</v>
      </c>
      <c r="B9" s="2" t="s">
        <v>8</v>
      </c>
      <c r="C9" s="3">
        <v>234</v>
      </c>
      <c r="D9" s="3">
        <v>217</v>
      </c>
      <c r="E9" s="3">
        <v>203</v>
      </c>
      <c r="F9" s="4">
        <v>566951</v>
      </c>
      <c r="G9" s="4">
        <v>648814</v>
      </c>
      <c r="H9" s="4">
        <v>634341</v>
      </c>
    </row>
    <row r="10" spans="1:8" ht="16.5" customHeight="1">
      <c r="A10" s="2" t="s">
        <v>14</v>
      </c>
      <c r="B10" s="2" t="s">
        <v>15</v>
      </c>
      <c r="C10" s="3">
        <v>81</v>
      </c>
      <c r="D10" s="3">
        <v>69</v>
      </c>
      <c r="E10" s="3">
        <v>67</v>
      </c>
      <c r="F10" s="4">
        <v>44622</v>
      </c>
      <c r="G10" s="4">
        <v>106407</v>
      </c>
      <c r="H10" s="4">
        <v>48372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10</v>
      </c>
      <c r="E12" s="3">
        <v>18</v>
      </c>
      <c r="F12" s="4">
        <v>12562</v>
      </c>
      <c r="G12" s="4">
        <v>7650</v>
      </c>
      <c r="H12" s="4">
        <v>19352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3</v>
      </c>
      <c r="F13" s="4">
        <v>23556.1006</v>
      </c>
      <c r="G13" s="4">
        <v>31607.4342</v>
      </c>
      <c r="H13" s="4">
        <v>13669.4615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9</v>
      </c>
      <c r="E14" s="3">
        <v>11</v>
      </c>
      <c r="F14" s="4">
        <v>204447.1908</v>
      </c>
      <c r="G14" s="4">
        <v>204645.5734</v>
      </c>
      <c r="H14" s="4">
        <v>405536.2308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5</v>
      </c>
      <c r="E15" s="3">
        <v>10</v>
      </c>
      <c r="F15" s="4">
        <v>0</v>
      </c>
      <c r="G15" s="4">
        <v>30852.3674</v>
      </c>
      <c r="H15" s="4">
        <v>48013.5796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896494.3014</v>
      </c>
      <c r="G18" s="4">
        <f>SUM(SUM(G6:G15))</f>
        <v>1089811.3750000002</v>
      </c>
      <c r="H18" s="4">
        <f>SUM(SUM(H6:H15))</f>
        <v>1240283.2719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2939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633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1591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Rush2023</dc:title>
  <dc:subject/>
  <dc:creator>Grady Jones</dc:creator>
  <cp:keywords/>
  <dc:description/>
  <cp:lastModifiedBy>Grady Jones</cp:lastModifiedBy>
  <cp:lastPrinted>2024-03-19T19:36:30Z</cp:lastPrinted>
  <dcterms:created xsi:type="dcterms:W3CDTF">2024-03-19T19:36:23Z</dcterms:created>
  <dcterms:modified xsi:type="dcterms:W3CDTF">2024-03-19T19:36:35Z</dcterms:modified>
  <cp:category/>
  <cp:version/>
  <cp:contentType/>
  <cp:contentStatus/>
</cp:coreProperties>
</file>